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<sst xmlns="http://schemas.openxmlformats.org/spreadsheetml/2006/main" count="61" uniqueCount="41">
  <si>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</si>
  <si>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</si>
  <si>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</si>
  <si>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</si>
  <si>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</si>
  <si>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</si>
  <si>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19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</si>
  <si>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</si>
  <si>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</si>
  <si>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</si>
  <si>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</si>
  <si>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</si>
  <si>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</si>
  <si>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</si>
  <si>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</si>
  <si>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</si>
  <si>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</si>
  <si>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</si>
  <si>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</si>
  <si>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</si>
  <si>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</si>
  <si>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</si>
  <si>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</si>
  <si>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</si>
  <si>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</si>
  <si>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</si>
  <si>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</si>
  <si>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200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</si>
  <si>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</si>
  <si>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</si>
  <si>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</si>
  <si>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</si>
  <si>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</si>
  <si>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</si>
  <si>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</si>
  <si>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</si>
  <si>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>Рис отварной рассыпчатый с маслом сливочным</t>
  </si>
  <si>
    <t>Чай  Каркаде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</si>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</sst>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77a119-8be0-4f6a-b031-be2232f1c33b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3.5">
      <c r="A12" s="8" t="s">
        <v>24</v>
      </c>
      <c r="B12" s="42">
        <v>200</v>
      </c>
      <c r="C12" s="43">
        <v>220</v>
      </c>
      <c r="D12" s="44">
        <v>10.30</v>
      </c>
      <c r="E12" s="45">
        <v>12.40</v>
      </c>
      <c r="F12" s="45">
        <v>41.20</v>
      </c>
      <c r="G12" s="46">
        <v>318</v>
      </c>
      <c r="H12" s="47">
        <v>0.035999999999999997</v>
      </c>
      <c r="I12" s="45">
        <v>0</v>
      </c>
      <c r="J12" s="48">
        <v>15</v>
      </c>
      <c r="K12" s="44">
        <v>8.40</v>
      </c>
      <c r="L12" s="46">
        <v>0.54</v>
      </c>
      <c r="M12" s="49">
        <v>261</v>
      </c>
    </row>
    <row r="13" spans="1:13" ht="13.5">
      <c r="A13" s="8" t="s">
        <v>25</v>
      </c>
      <c r="B13" s="50">
        <v>10</v>
      </c>
      <c r="C13" s="51">
        <v>10</v>
      </c>
      <c r="D13" s="52">
        <v>5.0999999999999996</v>
      </c>
      <c r="E13" s="53">
        <v>4.5999999999999996</v>
      </c>
      <c r="F13" s="53">
        <v>0.30</v>
      </c>
      <c r="G13" s="54">
        <v>63</v>
      </c>
      <c r="H13" s="55">
        <v>0.06</v>
      </c>
      <c r="I13" s="53">
        <v>0.75</v>
      </c>
      <c r="J13" s="56">
        <v>0</v>
      </c>
      <c r="K13" s="52">
        <v>12</v>
      </c>
      <c r="L13" s="54">
        <v>1.05</v>
      </c>
      <c r="M13" s="57">
        <v>267</v>
      </c>
    </row>
    <row r="14" spans="1:13" ht="24.75">
      <c r="A14" s="8" t="s">
        <v>26</v>
      </c>
      <c r="B14" s="50" t="s">
        <v>27</v>
      </c>
      <c r="C14" s="51" t="s">
        <v>27</v>
      </c>
      <c r="D14" s="52">
        <v>3.48</v>
      </c>
      <c r="E14" s="53">
        <v>4.43</v>
      </c>
      <c r="F14" s="53">
        <v>0</v>
      </c>
      <c r="G14" s="54">
        <v>53.70</v>
      </c>
      <c r="H14" s="55">
        <v>0</v>
      </c>
      <c r="I14" s="53">
        <v>0</v>
      </c>
      <c r="J14" s="56">
        <v>0</v>
      </c>
      <c r="K14" s="52">
        <v>2</v>
      </c>
      <c r="L14" s="54">
        <v>0</v>
      </c>
      <c r="M14" s="57">
        <v>79</v>
      </c>
    </row>
    <row r="15" spans="1:13" ht="13.5">
      <c r="A15" s="8" t="s">
        <v>28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 t="s">
        <v>29</v>
      </c>
      <c r="B16" s="50">
        <v>30</v>
      </c>
      <c r="C16" s="51">
        <v>30</v>
      </c>
      <c r="D16" s="52">
        <v>2.25</v>
      </c>
      <c r="E16" s="53">
        <v>0.86999999999999988</v>
      </c>
      <c r="F16" s="53">
        <v>15.42</v>
      </c>
      <c r="G16" s="54">
        <v>78.509999999999991</v>
      </c>
      <c r="H16" s="55">
        <v>0.033000000000000002</v>
      </c>
      <c r="I16" s="53">
        <v>0.51</v>
      </c>
      <c r="J16" s="56">
        <v>0</v>
      </c>
      <c r="K16" s="52">
        <v>14.10</v>
      </c>
      <c r="L16" s="54">
        <v>1.17</v>
      </c>
      <c r="M16" s="57">
        <v>576</v>
      </c>
    </row>
    <row r="17" spans="1:13" ht="13.5">
      <c r="A17" s="8" t="s">
        <v>30</v>
      </c>
      <c r="B17" s="50">
        <v>30</v>
      </c>
      <c r="C17" s="51">
        <v>30</v>
      </c>
      <c r="D17" s="52"/>
      <c r="E17" s="53"/>
      <c r="F17" s="53"/>
      <c r="G17" s="54"/>
      <c r="H17" s="55"/>
      <c r="I17" s="53"/>
      <c r="J17" s="56"/>
      <c r="K17" s="52"/>
      <c r="L17" s="54"/>
      <c r="M17" s="57" t="s">
        <v>31</v>
      </c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32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33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24.75">
      <c r="A26" s="78" t="s">
        <v>34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165.96</v>
      </c>
      <c r="H26" s="84">
        <v>0.04</v>
      </c>
      <c r="I26" s="82">
        <v>2.35</v>
      </c>
      <c r="J26" s="85">
        <v>8</v>
      </c>
      <c r="K26" s="81">
        <v>36.75</v>
      </c>
      <c r="L26" s="83">
        <v>1.1000000000000001</v>
      </c>
      <c r="M26" s="86">
        <v>95</v>
      </c>
    </row>
    <row r="27" spans="1:13" ht="13.5">
      <c r="A27" s="78" t="s">
        <v>35</v>
      </c>
      <c r="B27" s="50">
        <v>80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107.30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309</v>
      </c>
    </row>
    <row r="28" spans="1:13" ht="24.75">
      <c r="A28" s="78" t="s">
        <v>36</v>
      </c>
      <c r="B28" s="50">
        <v>150</v>
      </c>
      <c r="C28" s="51">
        <v>180</v>
      </c>
      <c r="D28" s="52">
        <v>5.59</v>
      </c>
      <c r="E28" s="53">
        <v>5.85</v>
      </c>
      <c r="F28" s="53">
        <v>45.73</v>
      </c>
      <c r="G28" s="54">
        <v>253.44</v>
      </c>
      <c r="H28" s="55">
        <v>0.035999999999999997</v>
      </c>
      <c r="I28" s="53">
        <v>0.32</v>
      </c>
      <c r="J28" s="56">
        <v>0</v>
      </c>
      <c r="K28" s="52">
        <v>8.2799999999999976</v>
      </c>
      <c r="L28" s="54">
        <v>0.01</v>
      </c>
      <c r="M28" s="57">
        <v>205</v>
      </c>
    </row>
    <row r="29" spans="1:13" ht="13.5">
      <c r="A29" s="78" t="s">
        <v>37</v>
      </c>
      <c r="B29" s="50">
        <v>200</v>
      </c>
      <c r="C29" s="51">
        <v>200</v>
      </c>
      <c r="D29" s="52">
        <v>0</v>
      </c>
      <c r="E29" s="53">
        <v>0.01</v>
      </c>
      <c r="F29" s="53">
        <v>14</v>
      </c>
      <c r="G29" s="54">
        <v>56.09</v>
      </c>
      <c r="H29" s="55">
        <v>0.01</v>
      </c>
      <c r="I29" s="53">
        <v>0</v>
      </c>
      <c r="J29" s="56">
        <v>0.10</v>
      </c>
      <c r="K29" s="52">
        <v>0.50</v>
      </c>
      <c r="L29" s="54">
        <v>0.13</v>
      </c>
      <c r="M29" s="57">
        <v>79</v>
      </c>
    </row>
    <row r="30" spans="1:13" ht="13.5">
      <c r="A30" s="78" t="s">
        <v>28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29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32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38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39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40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