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<sst xmlns="http://schemas.openxmlformats.org/spreadsheetml/2006/main" count="59" uniqueCount="39">
  <si>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</si>
  <si>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</si>
  <si>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</si>
  <si>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</si>
  <si>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</si>
  <si>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</si>
  <si>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5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</si>
  <si>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</si>
  <si>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</si>
  <si>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</si>
  <si>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</si>
  <si>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</si>
  <si>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</si>
  <si>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</si>
  <si>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</si>
  <si>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</si>
  <si>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</si>
  <si>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</si>
  <si>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</si>
  <si>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</si>
  <si>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</si>
  <si>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</si>
  <si>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</si>
  <si>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</si>
  <si>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пшенной молочная с маслом сливочным</t>
  </si>
  <si>
    <t>Сыр порциями</t>
  </si>
  <si>
    <t>Чай с сахаром</t>
  </si>
  <si>
    <t>200/15</t>
  </si>
  <si>
    <t>Хлеб ржаной</t>
  </si>
  <si>
    <t>Хлеб пшеничный</t>
  </si>
  <si>
    <t>Итого:</t>
  </si>
  <si>
    <t>Обед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</si>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</sst>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0d92c3-eb78-4cd8-85f2-d4434182697a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24.75">
      <c r="A12" s="8" t="s">
        <v>24</v>
      </c>
      <c r="B12" s="42">
        <v>200</v>
      </c>
      <c r="C12" s="43">
        <v>250</v>
      </c>
      <c r="D12" s="44">
        <v>10.70</v>
      </c>
      <c r="E12" s="45">
        <v>19.50</v>
      </c>
      <c r="F12" s="45">
        <v>76.30</v>
      </c>
      <c r="G12" s="46">
        <v>523.90</v>
      </c>
      <c r="H12" s="47">
        <v>0.05</v>
      </c>
      <c r="I12" s="45">
        <v>0.40</v>
      </c>
      <c r="J12" s="48">
        <v>0.85</v>
      </c>
      <c r="K12" s="44">
        <v>107.78</v>
      </c>
      <c r="L12" s="46">
        <v>0.49</v>
      </c>
      <c r="M12" s="49">
        <v>269</v>
      </c>
    </row>
    <row r="13" spans="1:13" ht="13.5">
      <c r="A13" s="8" t="s">
        <v>25</v>
      </c>
      <c r="B13" s="50">
        <v>15</v>
      </c>
      <c r="C13" s="51">
        <v>15</v>
      </c>
      <c r="D13" s="52">
        <v>3.48</v>
      </c>
      <c r="E13" s="53">
        <v>4.43</v>
      </c>
      <c r="F13" s="53">
        <v>0</v>
      </c>
      <c r="G13" s="54">
        <v>53.70</v>
      </c>
      <c r="H13" s="55">
        <v>0</v>
      </c>
      <c r="I13" s="53">
        <v>0</v>
      </c>
      <c r="J13" s="56">
        <v>0</v>
      </c>
      <c r="K13" s="52">
        <v>2</v>
      </c>
      <c r="L13" s="54">
        <v>0</v>
      </c>
      <c r="M13" s="57">
        <v>82</v>
      </c>
    </row>
    <row r="14" spans="1:13" ht="13.5">
      <c r="A14" s="8" t="s">
        <v>26</v>
      </c>
      <c r="B14" s="50" t="s">
        <v>27</v>
      </c>
      <c r="C14" s="51" t="s">
        <v>27</v>
      </c>
      <c r="D14" s="52">
        <v>0.20</v>
      </c>
      <c r="E14" s="53">
        <v>0.10</v>
      </c>
      <c r="F14" s="53">
        <v>9.3000000000000007</v>
      </c>
      <c r="G14" s="54">
        <v>38.900000000000006</v>
      </c>
      <c r="H14" s="55">
        <v>0</v>
      </c>
      <c r="I14" s="53">
        <v>0</v>
      </c>
      <c r="J14" s="56">
        <v>0</v>
      </c>
      <c r="K14" s="52">
        <v>5.0999999999999996</v>
      </c>
      <c r="L14" s="54">
        <v>0.82</v>
      </c>
      <c r="M14" s="57">
        <v>457</v>
      </c>
    </row>
    <row r="15" spans="1:13" ht="13.5">
      <c r="A15" s="8" t="s">
        <v>28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29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30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32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152</v>
      </c>
      <c r="H26" s="84">
        <v>0.03</v>
      </c>
      <c r="I26" s="82">
        <v>0.40</v>
      </c>
      <c r="J26" s="85">
        <v>0.50</v>
      </c>
      <c r="K26" s="81">
        <v>20</v>
      </c>
      <c r="L26" s="83">
        <v>0.50</v>
      </c>
      <c r="M26" s="86">
        <v>128</v>
      </c>
    </row>
    <row r="27" spans="1:13" ht="13.5">
      <c r="A27" s="78" t="s">
        <v>33</v>
      </c>
      <c r="B27" s="50">
        <v>90</v>
      </c>
      <c r="C27" s="51">
        <v>100</v>
      </c>
      <c r="D27" s="52">
        <v>19.50</v>
      </c>
      <c r="E27" s="53">
        <v>9.40</v>
      </c>
      <c r="F27" s="53">
        <v>7.60</v>
      </c>
      <c r="G27" s="54">
        <v>193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356</v>
      </c>
    </row>
    <row r="28" spans="1:13" ht="24.75">
      <c r="A28" s="78" t="s">
        <v>34</v>
      </c>
      <c r="B28" s="50">
        <v>150</v>
      </c>
      <c r="C28" s="51">
        <v>180</v>
      </c>
      <c r="D28" s="52">
        <v>4.8600000000000003</v>
      </c>
      <c r="E28" s="53">
        <v>6</v>
      </c>
      <c r="F28" s="53">
        <v>10.44</v>
      </c>
      <c r="G28" s="54">
        <v>126</v>
      </c>
      <c r="H28" s="55">
        <v>0.08</v>
      </c>
      <c r="I28" s="53">
        <v>0.15</v>
      </c>
      <c r="J28" s="56">
        <v>2.83</v>
      </c>
      <c r="K28" s="52">
        <v>45</v>
      </c>
      <c r="L28" s="54">
        <v>1</v>
      </c>
      <c r="M28" s="57">
        <v>377</v>
      </c>
    </row>
    <row r="29" spans="1:13" ht="13.5">
      <c r="A29" s="78" t="s">
        <v>35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29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30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36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37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38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